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<sst xmlns="http://schemas.openxmlformats.org/spreadsheetml/2006/main" count="29" uniqueCount="29">
  <si>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 club</t>
  </si>
  <si>
    <t>Nom club</t>
  </si>
  <si>
    <t>total de points
 après M1</t>
  </si>
  <si>
    <t>Place après M1</t>
  </si>
  <si>
    <t>Photo Club de Bourgoin-Jallieu</t>
  </si>
  <si>
    <t>Objectif Image Lyon</t>
  </si>
  <si>
    <t>Les Belles Images Saint-Marcel-Bel-Accueil</t>
  </si>
  <si>
    <t>Club Photo de Cognin</t>
  </si>
  <si>
    <t>Numerica Photo Club Faverges</t>
  </si>
  <si>
    <t>Club Photo Biviers</t>
  </si>
  <si>
    <t>Club Photo Morestel</t>
  </si>
  <si>
    <t>Verp'Images</t>
  </si>
  <si>
    <t>Photo Ciné Club Roannais</t>
  </si>
  <si>
    <t>Club Photo St André de Corcy</t>
  </si>
  <si>
    <t>Club Georges Mélies-Chambéry</t>
  </si>
  <si>
    <t>Photo Club Chasseurs d' Images Valence</t>
  </si>
  <si>
    <t>Objectif Photo St Maurice l'Exil</t>
  </si>
  <si>
    <t>JPEG Photo Club St Martin Bellevue</t>
  </si>
  <si>
    <t>Photo Club IBM Grenoble</t>
  </si>
  <si>
    <t>ATSCAF Rhône Photo - Lyon</t>
  </si>
  <si>
    <t>Numericus Focus Club Photo de la Vallée de l'Arve</t>
  </si>
  <si>
    <t>Gavot Déclic - PC Larringes</t>
  </si>
  <si>
    <t>Merger Photo Club - Meylan</t>
  </si>
  <si>
    <t>Privas Ouvèze Photo Club</t>
  </si>
  <si>
    <t>Photo Ciné Club Viennois</t>
  </si>
  <si>
    <t>Photo-Club Rivatoria</t>
  </si>
  <si>
    <t>Atelier Photo 360</t>
  </si>
  <si>
    <t>Challenge de l'UR11 - Saison 2020/2021</t>
  </si>
  <si>
    <t>Classement des clubs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</si>
</sst>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1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4" borderId="12" xfId="0" applyFill="1" applyBorder="1" applyAlignment="1">
      <alignment horizontal="center" vertical="center" textRotation="90" wrapText="1"/>
    </xf>
    <xf numFmtId="0" fontId="34" fillId="4" borderId="13" xfId="0" applyFont="1" applyFill="1" applyBorder="1" applyAlignment="1">
      <alignment horizontal="center" vertical="center" textRotation="90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1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0" customWidth="1"/>
    <col min="3" max="3" width="76.8515625" style="0" bestFit="1" customWidth="1"/>
    <col min="4" max="4" width="6.57421875" style="0" bestFit="1" customWidth="1"/>
    <col min="5" max="5" width="3.7109375" style="0" bestFit="1" customWidth="1"/>
  </cols>
  <sheetData>
    <row r="1" ht="26.25">
      <c r="C1" s="19" t="s">
        <v>27</v>
      </c>
    </row>
    <row r="2" ht="26.25">
      <c r="C2" s="20" t="s">
        <v>28</v>
      </c>
    </row>
    <row r="3" ht="15.75" thickBot="1"/>
    <row r="4" spans="2:5" ht="75.75" thickBot="1">
      <c r="B4" s="1" t="s">
        <v>0</v>
      </c>
      <c r="C4" s="2" t="s">
        <v>1</v>
      </c>
      <c r="D4" s="3" t="s">
        <v>2</v>
      </c>
      <c r="E4" s="4" t="s">
        <v>3</v>
      </c>
    </row>
    <row r="5" spans="2:5" ht="15">
      <c r="B5" s="5">
        <v>883</v>
      </c>
      <c r="C5" s="6" t="s">
        <v>4</v>
      </c>
      <c r="D5" s="7">
        <v>1026</v>
      </c>
      <c r="E5" s="8">
        <v>1</v>
      </c>
    </row>
    <row r="6" spans="2:5" ht="15">
      <c r="B6" s="9">
        <v>620</v>
      </c>
      <c r="C6" s="10" t="s">
        <v>5</v>
      </c>
      <c r="D6" s="11">
        <v>966</v>
      </c>
      <c r="E6" s="12">
        <v>2</v>
      </c>
    </row>
    <row r="7" spans="2:5" ht="15">
      <c r="B7" s="9">
        <v>1757</v>
      </c>
      <c r="C7" s="10" t="s">
        <v>6</v>
      </c>
      <c r="D7" s="11">
        <v>946</v>
      </c>
      <c r="E7" s="12">
        <v>3</v>
      </c>
    </row>
    <row r="8" spans="2:5" ht="15">
      <c r="B8" s="9">
        <v>1055</v>
      </c>
      <c r="C8" s="10" t="s">
        <v>7</v>
      </c>
      <c r="D8" s="11">
        <v>936</v>
      </c>
      <c r="E8" s="12">
        <v>4</v>
      </c>
    </row>
    <row r="9" spans="2:5" ht="15">
      <c r="B9" s="9">
        <v>2110</v>
      </c>
      <c r="C9" s="10" t="s">
        <v>8</v>
      </c>
      <c r="D9" s="11">
        <v>920</v>
      </c>
      <c r="E9" s="12">
        <v>5</v>
      </c>
    </row>
    <row r="10" spans="2:5" ht="15">
      <c r="B10" s="9">
        <v>1131</v>
      </c>
      <c r="C10" s="10" t="s">
        <v>9</v>
      </c>
      <c r="D10" s="11">
        <v>904</v>
      </c>
      <c r="E10" s="12">
        <v>6</v>
      </c>
    </row>
    <row r="11" spans="2:5" ht="15">
      <c r="B11" s="9">
        <v>1403</v>
      </c>
      <c r="C11" s="10" t="s">
        <v>10</v>
      </c>
      <c r="D11" s="11">
        <v>884</v>
      </c>
      <c r="E11" s="12">
        <v>7</v>
      </c>
    </row>
    <row r="12" spans="2:5" ht="15">
      <c r="B12" s="9">
        <v>2255</v>
      </c>
      <c r="C12" s="10" t="s">
        <v>11</v>
      </c>
      <c r="D12" s="11">
        <v>860</v>
      </c>
      <c r="E12" s="12">
        <v>8</v>
      </c>
    </row>
    <row r="13" spans="2:5" ht="15">
      <c r="B13" s="9">
        <v>2075</v>
      </c>
      <c r="C13" s="10" t="s">
        <v>12</v>
      </c>
      <c r="D13" s="11">
        <v>762</v>
      </c>
      <c r="E13" s="12">
        <v>9</v>
      </c>
    </row>
    <row r="14" spans="2:5" ht="15">
      <c r="B14" s="9">
        <v>1893</v>
      </c>
      <c r="C14" s="10" t="s">
        <v>13</v>
      </c>
      <c r="D14" s="11">
        <v>753</v>
      </c>
      <c r="E14" s="12">
        <v>10</v>
      </c>
    </row>
    <row r="15" spans="2:5" ht="15">
      <c r="B15" s="9">
        <v>553</v>
      </c>
      <c r="C15" s="10" t="s">
        <v>14</v>
      </c>
      <c r="D15" s="11">
        <v>744</v>
      </c>
      <c r="E15" s="12">
        <v>11</v>
      </c>
    </row>
    <row r="16" spans="2:5" ht="15">
      <c r="B16" s="9">
        <v>1949</v>
      </c>
      <c r="C16" s="10" t="s">
        <v>15</v>
      </c>
      <c r="D16" s="11">
        <v>723</v>
      </c>
      <c r="E16" s="12">
        <v>12</v>
      </c>
    </row>
    <row r="17" spans="2:5" ht="15">
      <c r="B17" s="9">
        <v>1754</v>
      </c>
      <c r="C17" s="10" t="s">
        <v>16</v>
      </c>
      <c r="D17" s="11">
        <v>705</v>
      </c>
      <c r="E17" s="12">
        <v>13</v>
      </c>
    </row>
    <row r="18" spans="2:5" ht="15">
      <c r="B18" s="9">
        <v>2184</v>
      </c>
      <c r="C18" s="10" t="s">
        <v>17</v>
      </c>
      <c r="D18" s="11">
        <v>702</v>
      </c>
      <c r="E18" s="12">
        <v>14</v>
      </c>
    </row>
    <row r="19" spans="2:5" ht="15">
      <c r="B19" s="9">
        <v>976</v>
      </c>
      <c r="C19" s="10" t="s">
        <v>18</v>
      </c>
      <c r="D19" s="11">
        <v>683</v>
      </c>
      <c r="E19" s="12">
        <v>15</v>
      </c>
    </row>
    <row r="20" spans="2:5" ht="15">
      <c r="B20" s="9">
        <v>1707</v>
      </c>
      <c r="C20" s="10" t="s">
        <v>19</v>
      </c>
      <c r="D20" s="11">
        <v>672</v>
      </c>
      <c r="E20" s="12">
        <v>16</v>
      </c>
    </row>
    <row r="21" spans="2:5" ht="15">
      <c r="B21" s="9">
        <v>2215</v>
      </c>
      <c r="C21" s="10" t="s">
        <v>20</v>
      </c>
      <c r="D21" s="11">
        <v>576</v>
      </c>
      <c r="E21" s="12">
        <v>17</v>
      </c>
    </row>
    <row r="22" spans="2:5" ht="15">
      <c r="B22" s="9">
        <v>1698</v>
      </c>
      <c r="C22" s="10" t="s">
        <v>21</v>
      </c>
      <c r="D22" s="11">
        <v>557</v>
      </c>
      <c r="E22" s="12">
        <v>18</v>
      </c>
    </row>
    <row r="23" spans="2:5" ht="15">
      <c r="B23" s="9">
        <v>259</v>
      </c>
      <c r="C23" s="10" t="s">
        <v>22</v>
      </c>
      <c r="D23" s="11">
        <v>338</v>
      </c>
      <c r="E23" s="12">
        <v>19</v>
      </c>
    </row>
    <row r="24" spans="2:5" ht="15">
      <c r="B24" s="9">
        <v>2248</v>
      </c>
      <c r="C24" s="10" t="s">
        <v>23</v>
      </c>
      <c r="D24" s="11">
        <v>225</v>
      </c>
      <c r="E24" s="12">
        <v>20</v>
      </c>
    </row>
    <row r="25" spans="2:5" ht="15">
      <c r="B25" s="9">
        <v>69</v>
      </c>
      <c r="C25" s="10" t="s">
        <v>24</v>
      </c>
      <c r="D25" s="11">
        <v>219</v>
      </c>
      <c r="E25" s="12">
        <v>21</v>
      </c>
    </row>
    <row r="26" spans="2:5" ht="15">
      <c r="B26" s="13">
        <v>1944</v>
      </c>
      <c r="C26" s="14" t="s">
        <v>25</v>
      </c>
      <c r="D26" s="11">
        <v>185</v>
      </c>
      <c r="E26" s="12">
        <v>22</v>
      </c>
    </row>
    <row r="27" spans="2:5" ht="15.75" thickBot="1">
      <c r="B27" s="15">
        <v>1508</v>
      </c>
      <c r="C27" s="16" t="s">
        <v>26</v>
      </c>
      <c r="D27" s="17">
        <v>68</v>
      </c>
      <c r="E27" s="18">
        <v>23</v>
      </c>
    </row>
  </sheetData>
  <sheetProtection/>
  <conditionalFormatting sqref="E5:E27">
    <cfRule type="cellIs" priority="1" dxfId="0" operator="equal">
      <formula>3</formula>
    </cfRule>
    <cfRule type="cellIs" priority="2" dxfId="1" operator="equal">
      <formula>2</formula>
    </cfRule>
    <cfRule type="cellIs" priority="3" dxfId="2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2020-11-09T15:01:53Z</dcterms:created>
  <dcterms:modified xsi:type="dcterms:W3CDTF">2020-11-10T06:51:48Z</dcterms:modified>
  <cp:category/>
  <cp:version/>
  <cp:contentType/>
  <cp:contentStatus/>
</cp:coreProperties>
</file>